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7795" windowHeight="12465"/>
  </bookViews>
  <sheets>
    <sheet name="Φύλλο1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<sst xmlns="http://schemas.openxmlformats.org/spreadsheetml/2006/main" count="87" uniqueCount="87">
  <si>
    <t>ΣΥΝΟΛΟ</t>
  </si>
  <si>
    <t>Σαμαριτάκης Ιωάννης</t>
  </si>
  <si>
    <t>Κουτεντάκης Αντώνιος</t>
  </si>
  <si>
    <t>Παύλου Ελευθερία-Ανδρομάχη</t>
  </si>
  <si>
    <t>Κύρκα Άρτεμις</t>
  </si>
  <si>
    <t>Φαραγγιτάκη Φωτεινή-Ιωάννα</t>
  </si>
  <si>
    <t>Αρμεντζίδου Ειρήνη</t>
  </si>
  <si>
    <t>Στεφανίδη Σοφία</t>
  </si>
  <si>
    <t>Καργάκη Μαρία</t>
  </si>
  <si>
    <t>Χαλεπάκη Άρτεμις</t>
  </si>
  <si>
    <t>Παπακώστα Δέσποινα</t>
  </si>
  <si>
    <t>Πέτρου Μαρία</t>
  </si>
  <si>
    <t>Πιτσογιάννης Δημήτριος</t>
  </si>
  <si>
    <t>Κοτσώνη Εμμανουέλα-Καλλιόπη</t>
  </si>
  <si>
    <t>Σιταρένιος Ιάσωνας</t>
  </si>
  <si>
    <t>Τσουτσάνη Χρυσάνθη</t>
  </si>
  <si>
    <t>Παπαϊακώβου Φώτιος</t>
  </si>
  <si>
    <t>Αργυρού Μαρία</t>
  </si>
  <si>
    <t>Σουβλάκη Φωτεινή</t>
  </si>
  <si>
    <t>Κουκουνάρη Έλενα</t>
  </si>
  <si>
    <t>Βλαχάκη Ευαγγελία</t>
  </si>
  <si>
    <t>Ηλιοπούλου Κωνσταντίνα</t>
  </si>
  <si>
    <t>Κοντορινάκη Παυλίνα</t>
  </si>
  <si>
    <t>Μαλλιαράκη Μαρία</t>
  </si>
  <si>
    <t>Μαυραντωνάκη Φωτεινή</t>
  </si>
  <si>
    <t>Δάμα Θεοδώρα</t>
  </si>
  <si>
    <t>Τσιλοπούλου Νικολέττα</t>
  </si>
  <si>
    <t>Πυργαρούση Κωνσταντίνα</t>
  </si>
  <si>
    <t>Δημακίδη Ευριδίκη</t>
  </si>
  <si>
    <t>Χατζηηλία Ευαγγελία</t>
  </si>
  <si>
    <t>Πολυχρονάκη Δέσποινα</t>
  </si>
  <si>
    <t>Πρίφτη Ελένη</t>
  </si>
  <si>
    <t>Μόκαν Αντζελίνα</t>
  </si>
  <si>
    <t>Κωστοπούλου Ζωή</t>
  </si>
  <si>
    <t>Γιαπιτζάκη Δέσποινα</t>
  </si>
  <si>
    <t>Ψαρρά Αικατερίνη</t>
  </si>
  <si>
    <t>Σταματιάδη Μαριάννα</t>
  </si>
  <si>
    <t>Τζιντζή Αικατερίνη</t>
  </si>
  <si>
    <t>Καλαμποκίδου Μαρία</t>
  </si>
  <si>
    <t>Πάπα Αναστασία</t>
  </si>
  <si>
    <t>Κιοσελάκη Ελένη</t>
  </si>
  <si>
    <t>Μπιλάλη Κλέα</t>
  </si>
  <si>
    <t>Κουρμούλη Στέλλα</t>
  </si>
  <si>
    <t>Κιοσεγιαννίδου Μαρία</t>
  </si>
  <si>
    <t>Στρουμπάκη Μαρία</t>
  </si>
  <si>
    <t>Καπουράνη Μαρκέλα</t>
  </si>
  <si>
    <t>Χατζηδούρου Μαρία</t>
  </si>
  <si>
    <t>Καλογήρου Ελένη</t>
  </si>
  <si>
    <t>Μαργέλος Παναγιώτης</t>
  </si>
  <si>
    <t>Κολόμβος Ιωάννης</t>
  </si>
  <si>
    <t>Μόνα Μαρία</t>
  </si>
  <si>
    <t>Φαντριδάκη Κυριακή</t>
  </si>
  <si>
    <t>Τασούλη Αγγελική</t>
  </si>
  <si>
    <t>Καρκούλια Δέσποινα</t>
  </si>
  <si>
    <t>Σκαράκη Μαριάννα</t>
  </si>
  <si>
    <t>Παπαδόπουλος Ευστράτιος</t>
  </si>
  <si>
    <t>Νίκας Ιωάννης</t>
  </si>
  <si>
    <t>Μπαξεβάνης Γεώργιος</t>
  </si>
  <si>
    <t>Μακρίδου Σοφία</t>
  </si>
  <si>
    <t>Μηλιαράκη Ευριδίκη</t>
  </si>
  <si>
    <t>Καλαθάκης Ευάγγελος</t>
  </si>
  <si>
    <t>Λάγγαρη Ιουλία</t>
  </si>
  <si>
    <t>Βουλγαράκης Εμαμνουήλ</t>
  </si>
  <si>
    <t>Τόρτσουα Αναστασία</t>
  </si>
  <si>
    <t>Ζυγάκη Παναγιώτα</t>
  </si>
  <si>
    <t>Τσάβος Αλέξιος</t>
  </si>
  <si>
    <t>Βενάκη Παναγιώτα</t>
  </si>
  <si>
    <t>Τσόλκα Παναγιώτα</t>
  </si>
  <si>
    <t>Ανδρέου Χριστόδουλος</t>
  </si>
  <si>
    <t>Σακκέτου Κωνσταντίνα</t>
  </si>
  <si>
    <t>Τσιλίκης Ευάγγελος</t>
  </si>
  <si>
    <t>Αναστασίου Μικαέλα</t>
  </si>
  <si>
    <t>Κουνελάκη Βασιλεία</t>
  </si>
  <si>
    <t>Στόκα Εβίτα</t>
  </si>
  <si>
    <t>Τόλια Μαρία</t>
  </si>
  <si>
    <t>Πετριτσοπούλου Φωτεινή</t>
  </si>
  <si>
    <t>Παπαστεργή Αργυρώ-Ιωάννα</t>
  </si>
  <si>
    <t>Παπαδόπουλος Κυριάκος</t>
  </si>
  <si>
    <t>Νικολάου Νικόλαος</t>
  </si>
  <si>
    <t>Σαλιβουράκης Μάριος</t>
  </si>
  <si>
    <t>Σαμαράς Γεώργιος</t>
  </si>
  <si>
    <t>ΠΑΡΑΣΚΕΥΗ 10-12</t>
  </si>
  <si>
    <t>ΠΑΡΑΣΚΕΥΗ 12-2</t>
  </si>
  <si>
    <t>ΠΑΡΑΣΚΕΥΗ 2-4</t>
  </si>
  <si>
    <t>ΠΑΡΑΣΚΕΥΗ 4-6</t>
  </si>
  <si>
    <t>Κατσιγιάννης Ευστάθιος</t>
  </si>
  <si>
    <t>Λαποκωνσταντάκης Γεώργιος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</si>
</sst>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J18" sqref="J18"/>
    </sheetView>
  </sheetViews>
  <sheetFormatPr defaultRowHeight="15" x14ac:dyDescent="0.25"/>
  <cols>
    <col min="1" max="1" width="30.7109375" customWidth="1"/>
    <col min="2" max="2" width="4.7109375" customWidth="1"/>
    <col min="3" max="3" width="30.7109375" customWidth="1"/>
    <col min="4" max="4" width="4.7109375" customWidth="1"/>
    <col min="5" max="5" width="30.7109375" customWidth="1"/>
    <col min="6" max="6" width="4.28515625" customWidth="1"/>
    <col min="7" max="7" width="30.7109375" customWidth="1"/>
    <col min="8" max="8" width="4.28515625" customWidth="1"/>
    <col min="10" max="10" width="29.140625" bestFit="1" customWidth="1"/>
    <col min="11" max="11" width="22.85546875" bestFit="1" customWidth="1"/>
    <col min="12" max="12" width="30.28515625" bestFit="1" customWidth="1"/>
  </cols>
  <sheetData>
    <row r="1" spans="1:8" ht="16.5" thickBot="1" x14ac:dyDescent="0.3">
      <c r="A1" s="5" t="s">
        <v>81</v>
      </c>
      <c r="B1" s="6"/>
      <c r="C1" s="5" t="s">
        <v>82</v>
      </c>
      <c r="D1" s="6"/>
      <c r="E1" s="5" t="s">
        <v>83</v>
      </c>
      <c r="F1" s="6"/>
      <c r="G1" s="5" t="s">
        <v>84</v>
      </c>
      <c r="H1" s="6"/>
    </row>
    <row r="2" spans="1:8" x14ac:dyDescent="0.25">
      <c r="A2" s="7"/>
      <c r="B2" s="8"/>
      <c r="C2" s="9"/>
      <c r="D2" s="8"/>
      <c r="E2" s="8"/>
      <c r="F2" s="8"/>
      <c r="G2" s="10"/>
      <c r="H2" s="8"/>
    </row>
    <row r="3" spans="1:8" x14ac:dyDescent="0.25">
      <c r="A3" t="s">
        <v>20</v>
      </c>
      <c r="B3" s="4"/>
      <c r="C3" t="s">
        <v>71</v>
      </c>
      <c r="D3" s="4"/>
      <c r="E3" t="s">
        <v>6</v>
      </c>
      <c r="F3" s="4"/>
      <c r="G3" t="s">
        <v>62</v>
      </c>
      <c r="H3" s="4"/>
    </row>
    <row r="4" spans="1:8" x14ac:dyDescent="0.25">
      <c r="A4" t="s">
        <v>28</v>
      </c>
      <c r="B4" s="4"/>
      <c r="C4" t="s">
        <v>68</v>
      </c>
      <c r="D4" s="4"/>
      <c r="E4" t="s">
        <v>25</v>
      </c>
      <c r="F4" s="4"/>
      <c r="G4" t="s">
        <v>38</v>
      </c>
      <c r="H4" s="4"/>
    </row>
    <row r="5" spans="1:8" x14ac:dyDescent="0.25">
      <c r="A5" t="s">
        <v>64</v>
      </c>
      <c r="B5" s="4"/>
      <c r="C5" t="s">
        <v>17</v>
      </c>
      <c r="D5" s="4"/>
      <c r="E5" t="s">
        <v>21</v>
      </c>
      <c r="F5" s="4"/>
      <c r="G5" t="s">
        <v>86</v>
      </c>
      <c r="H5" s="4"/>
    </row>
    <row r="6" spans="1:8" x14ac:dyDescent="0.25">
      <c r="A6" t="s">
        <v>47</v>
      </c>
      <c r="B6" s="4"/>
      <c r="C6" t="s">
        <v>66</v>
      </c>
      <c r="D6" s="4"/>
      <c r="E6" t="s">
        <v>8</v>
      </c>
      <c r="F6" s="4"/>
      <c r="G6" t="s">
        <v>23</v>
      </c>
      <c r="H6" s="4"/>
    </row>
    <row r="7" spans="1:8" x14ac:dyDescent="0.25">
      <c r="A7" t="s">
        <v>43</v>
      </c>
      <c r="B7" s="4"/>
      <c r="C7" t="s">
        <v>34</v>
      </c>
      <c r="D7" s="4"/>
      <c r="E7" t="s">
        <v>22</v>
      </c>
      <c r="F7" s="4"/>
      <c r="G7" t="s">
        <v>41</v>
      </c>
      <c r="H7" s="4"/>
    </row>
    <row r="8" spans="1:8" x14ac:dyDescent="0.25">
      <c r="A8" t="s">
        <v>40</v>
      </c>
      <c r="B8" s="4"/>
      <c r="C8" t="s">
        <v>60</v>
      </c>
      <c r="D8" s="4"/>
      <c r="E8" t="s">
        <v>13</v>
      </c>
      <c r="F8" s="4"/>
      <c r="G8" t="s">
        <v>56</v>
      </c>
      <c r="H8" s="4"/>
    </row>
    <row r="9" spans="1:8" x14ac:dyDescent="0.25">
      <c r="A9" t="s">
        <v>49</v>
      </c>
      <c r="B9" s="4"/>
      <c r="C9" t="s">
        <v>45</v>
      </c>
      <c r="D9" s="4"/>
      <c r="E9" t="s">
        <v>19</v>
      </c>
      <c r="F9" s="4"/>
      <c r="G9" t="s">
        <v>78</v>
      </c>
      <c r="H9" s="4"/>
    </row>
    <row r="10" spans="1:8" x14ac:dyDescent="0.25">
      <c r="A10" t="s">
        <v>2</v>
      </c>
      <c r="B10" s="4"/>
      <c r="C10" t="s">
        <v>53</v>
      </c>
      <c r="D10" s="4"/>
      <c r="E10" t="s">
        <v>72</v>
      </c>
      <c r="F10" s="4"/>
      <c r="G10" t="s">
        <v>55</v>
      </c>
      <c r="H10" s="4"/>
    </row>
    <row r="11" spans="1:8" x14ac:dyDescent="0.25">
      <c r="A11" t="s">
        <v>4</v>
      </c>
      <c r="B11" s="4"/>
      <c r="C11" t="s">
        <v>85</v>
      </c>
      <c r="D11" s="4"/>
      <c r="E11" t="s">
        <v>42</v>
      </c>
      <c r="F11" s="4"/>
      <c r="G11" t="s">
        <v>77</v>
      </c>
      <c r="H11" s="4"/>
    </row>
    <row r="12" spans="1:8" x14ac:dyDescent="0.25">
      <c r="A12" t="s">
        <v>48</v>
      </c>
      <c r="B12" s="4"/>
      <c r="C12" t="s">
        <v>61</v>
      </c>
      <c r="D12" s="4"/>
      <c r="E12" t="s">
        <v>33</v>
      </c>
      <c r="F12" s="4"/>
      <c r="G12" t="s">
        <v>16</v>
      </c>
      <c r="H12" s="4"/>
    </row>
    <row r="13" spans="1:8" x14ac:dyDescent="0.25">
      <c r="A13" t="s">
        <v>24</v>
      </c>
      <c r="B13" s="4"/>
      <c r="C13" t="s">
        <v>59</v>
      </c>
      <c r="D13" s="4"/>
      <c r="E13" t="s">
        <v>58</v>
      </c>
      <c r="F13" s="4"/>
      <c r="G13" t="s">
        <v>76</v>
      </c>
      <c r="H13" s="4"/>
    </row>
    <row r="14" spans="1:8" x14ac:dyDescent="0.25">
      <c r="A14" t="s">
        <v>57</v>
      </c>
      <c r="B14" s="4"/>
      <c r="C14" t="s">
        <v>10</v>
      </c>
      <c r="D14" s="4"/>
      <c r="E14" t="s">
        <v>32</v>
      </c>
      <c r="F14" s="4"/>
      <c r="G14" t="s">
        <v>75</v>
      </c>
      <c r="H14" s="4"/>
    </row>
    <row r="15" spans="1:8" x14ac:dyDescent="0.25">
      <c r="A15" t="s">
        <v>39</v>
      </c>
      <c r="B15" s="4"/>
      <c r="C15" t="s">
        <v>12</v>
      </c>
      <c r="D15" s="4"/>
      <c r="E15" t="s">
        <v>50</v>
      </c>
      <c r="F15" s="4"/>
      <c r="G15" t="s">
        <v>11</v>
      </c>
      <c r="H15" s="4"/>
    </row>
    <row r="16" spans="1:8" x14ac:dyDescent="0.25">
      <c r="A16" t="s">
        <v>3</v>
      </c>
      <c r="B16" s="4"/>
      <c r="C16" t="s">
        <v>69</v>
      </c>
      <c r="D16" s="4"/>
      <c r="E16" t="s">
        <v>30</v>
      </c>
      <c r="F16" s="4"/>
      <c r="G16" t="s">
        <v>79</v>
      </c>
      <c r="H16" s="4"/>
    </row>
    <row r="17" spans="1:8" x14ac:dyDescent="0.25">
      <c r="A17" t="s">
        <v>27</v>
      </c>
      <c r="B17" s="4"/>
      <c r="C17" t="s">
        <v>18</v>
      </c>
      <c r="D17" s="4"/>
      <c r="E17" t="s">
        <v>31</v>
      </c>
      <c r="F17" s="4"/>
      <c r="G17" t="s">
        <v>80</v>
      </c>
      <c r="H17" s="4"/>
    </row>
    <row r="18" spans="1:8" x14ac:dyDescent="0.25">
      <c r="A18" t="s">
        <v>1</v>
      </c>
      <c r="B18" s="4"/>
      <c r="C18" t="s">
        <v>7</v>
      </c>
      <c r="D18" s="4"/>
      <c r="E18" t="s">
        <v>44</v>
      </c>
      <c r="F18" s="4"/>
      <c r="G18" t="s">
        <v>14</v>
      </c>
      <c r="H18" s="4"/>
    </row>
    <row r="19" spans="1:8" x14ac:dyDescent="0.25">
      <c r="A19" t="s">
        <v>54</v>
      </c>
      <c r="B19" s="4"/>
      <c r="C19" t="s">
        <v>52</v>
      </c>
      <c r="D19" s="4"/>
      <c r="E19" t="s">
        <v>63</v>
      </c>
      <c r="F19" s="4"/>
      <c r="G19" t="s">
        <v>73</v>
      </c>
      <c r="H19" s="4"/>
    </row>
    <row r="20" spans="1:8" x14ac:dyDescent="0.25">
      <c r="A20" t="s">
        <v>36</v>
      </c>
      <c r="B20" s="4"/>
      <c r="C20" t="s">
        <v>70</v>
      </c>
      <c r="D20" s="4"/>
      <c r="E20" t="s">
        <v>51</v>
      </c>
      <c r="F20" s="4"/>
      <c r="G20" t="s">
        <v>37</v>
      </c>
      <c r="H20" s="4"/>
    </row>
    <row r="21" spans="1:8" x14ac:dyDescent="0.25">
      <c r="A21" t="s">
        <v>65</v>
      </c>
      <c r="B21" s="4"/>
      <c r="C21" t="s">
        <v>67</v>
      </c>
      <c r="D21" s="4"/>
      <c r="E21" t="s">
        <v>5</v>
      </c>
      <c r="F21" s="4"/>
      <c r="G21" t="s">
        <v>74</v>
      </c>
      <c r="H21" s="4"/>
    </row>
    <row r="22" spans="1:8" x14ac:dyDescent="0.25">
      <c r="A22" t="s">
        <v>26</v>
      </c>
      <c r="B22" s="4"/>
      <c r="C22" t="s">
        <v>15</v>
      </c>
      <c r="D22" s="4"/>
      <c r="E22" t="s">
        <v>9</v>
      </c>
      <c r="F22" s="4"/>
      <c r="H22" s="4"/>
    </row>
    <row r="23" spans="1:8" x14ac:dyDescent="0.25">
      <c r="A23" t="s">
        <v>46</v>
      </c>
      <c r="B23" s="4"/>
      <c r="C23" t="s">
        <v>29</v>
      </c>
      <c r="D23" s="4"/>
      <c r="E23" t="s">
        <v>35</v>
      </c>
      <c r="F23" s="4"/>
      <c r="H23" s="4"/>
    </row>
    <row r="24" spans="1:8" ht="15.75" thickBot="1" x14ac:dyDescent="0.3">
      <c r="A24" s="11"/>
      <c r="B24" s="12">
        <v>21</v>
      </c>
      <c r="C24" s="12"/>
      <c r="D24" s="12">
        <v>21</v>
      </c>
      <c r="E24" s="12"/>
      <c r="F24" s="12">
        <v>21</v>
      </c>
      <c r="G24" s="13"/>
      <c r="H24" s="12">
        <v>19</v>
      </c>
    </row>
    <row r="25" spans="1:8" x14ac:dyDescent="0.25">
      <c r="A25" s="1"/>
    </row>
    <row r="26" spans="1:8" x14ac:dyDescent="0.25">
      <c r="A26" s="1"/>
    </row>
    <row r="27" spans="1:8" x14ac:dyDescent="0.25">
      <c r="A27" s="1"/>
    </row>
    <row r="28" spans="1:8" x14ac:dyDescent="0.25">
      <c r="A28" s="1"/>
    </row>
    <row r="29" spans="1:8" x14ac:dyDescent="0.25">
      <c r="A29" s="2" t="s">
        <v>0</v>
      </c>
      <c r="B29" s="3">
        <f>B24+D24+F24+H24</f>
        <v>82</v>
      </c>
    </row>
    <row r="30" spans="1:8" x14ac:dyDescent="0.25">
      <c r="A30" s="1"/>
    </row>
    <row r="31" spans="1:8" x14ac:dyDescent="0.25">
      <c r="A31" s="1"/>
    </row>
    <row r="32" spans="1:8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</sheetData>
  <sortState ref="G3:G21">
    <sortCondition ref="G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Κωστής - Άννα</dc:creator>
  <cp:lastModifiedBy>Κωστής - Άννα</cp:lastModifiedBy>
  <dcterms:created xsi:type="dcterms:W3CDTF">2014-03-09T11:13:05Z</dcterms:created>
  <dcterms:modified xsi:type="dcterms:W3CDTF">2018-02-24T20:27:46Z</dcterms:modified>
</cp:coreProperties>
</file>